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G:\Mi unidad\UPF\doctorado\Materiales y datos de todos los estudios\Estudio EPI evolución informacion salud\00 Artículo EPI\Borradores\Tablas y gráficos\"/>
    </mc:Choice>
  </mc:AlternateContent>
  <xr:revisionPtr revIDLastSave="0" documentId="13_ncr:1_{C3C9EED5-60A8-4DB8-ACBE-2924572E7008}" xr6:coauthVersionLast="38" xr6:coauthVersionMax="38" xr10:uidLastSave="{00000000-0000-0000-0000-000000000000}"/>
  <bookViews>
    <workbookView xWindow="0" yWindow="0" windowWidth="28800" windowHeight="13530" xr2:uid="{00000000-000D-0000-FFFF-FFFF00000000}"/>
  </bookViews>
  <sheets>
    <sheet name="Gráfico 1 Frecuencia de códig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<sst xmlns="http://schemas.openxmlformats.org/spreadsheetml/2006/main" count="47" uniqueCount="47">
  <si>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Totales</t>
  </si>
  <si>
    <t>estrategias publicitarias</t>
  </si>
  <si>
    <t>pacientes y asociaciones</t>
  </si>
  <si>
    <t>crisis financiera</t>
  </si>
  <si>
    <t>impacto en la sociedad</t>
  </si>
  <si>
    <t>crisis periodismo</t>
  </si>
  <si>
    <t>precariedad</t>
  </si>
  <si>
    <t>esencia de la profesión</t>
  </si>
  <si>
    <t>presiones</t>
  </si>
  <si>
    <t>cultura salud cultura científica</t>
  </si>
  <si>
    <t>cambio principal</t>
  </si>
  <si>
    <t>inmediatez, rapidez</t>
  </si>
  <si>
    <t>interacción con audienca</t>
  </si>
  <si>
    <t>internet en general</t>
  </si>
  <si>
    <t>distribución información</t>
  </si>
  <si>
    <t>formatos nuevos</t>
  </si>
  <si>
    <t>experiencia</t>
  </si>
  <si>
    <t>formación</t>
  </si>
  <si>
    <t>condiciones económicas</t>
  </si>
  <si>
    <t>redes sociales</t>
  </si>
  <si>
    <t>contenidos</t>
  </si>
  <si>
    <t>calidad</t>
  </si>
  <si>
    <t>especialización</t>
  </si>
  <si>
    <t>free lance</t>
  </si>
  <si>
    <t>comentarios lectores</t>
  </si>
  <si>
    <t>respeto dignidad</t>
  </si>
  <si>
    <t>comunic institucional:2 cambios</t>
  </si>
  <si>
    <t>trabajo (mejor o peor ahora)</t>
  </si>
  <si>
    <t>profesión me gusta?</t>
  </si>
  <si>
    <t>clickbait y SEO</t>
  </si>
  <si>
    <t>género</t>
  </si>
  <si>
    <t>barreras profesional-personal</t>
  </si>
  <si>
    <t xml:space="preserve">comunic institucional:1 paso </t>
  </si>
  <si>
    <t>necesidad periodismo salud</t>
  </si>
  <si>
    <t>edad</t>
  </si>
  <si>
    <t>fuentes:1 acceso</t>
  </si>
  <si>
    <t>fuentes:2 oferta, funcionamiento</t>
  </si>
  <si>
    <t>retos y problemas</t>
  </si>
  <si>
    <t>competencias digitales, AV, multitarea</t>
  </si>
  <si>
    <t>profesión</t>
  </si>
  <si>
    <t xml:space="preserve">fake news y pseudoterapias </t>
  </si>
  <si>
    <t>audiencia cambios, deber con la audiencia</t>
  </si>
  <si>
    <t>equipos profesionales y perfiles</t>
  </si>
  <si>
    <t>condiciones laborales</t>
  </si>
  <si>
    <t>oportunidades y aspectos positivos</t>
  </si>
  <si>
    <t>cambios en la sanidad biomedicina</t>
  </si>
  <si>
    <t>recomendaría?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</si>
</sst>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1 Frecuencia de códigos'!$B$4:$B$49</c:f>
              <c:strCache>
                <c:ptCount val="46"/>
                <c:pt idx="0">
                  <c:v>estrategias publicitarias</c:v>
                </c:pt>
                <c:pt idx="1">
                  <c:v>free lance</c:v>
                </c:pt>
                <c:pt idx="2">
                  <c:v>pacientes y asociaciones</c:v>
                </c:pt>
                <c:pt idx="3">
                  <c:v>comentarios lectores</c:v>
                </c:pt>
                <c:pt idx="4">
                  <c:v>crisis financiera</c:v>
                </c:pt>
                <c:pt idx="5">
                  <c:v>impacto en la sociedad</c:v>
                </c:pt>
                <c:pt idx="6">
                  <c:v>respeto dignidad</c:v>
                </c:pt>
                <c:pt idx="7">
                  <c:v>comunic institucional:2 cambios</c:v>
                </c:pt>
                <c:pt idx="8">
                  <c:v>recomendaría?</c:v>
                </c:pt>
                <c:pt idx="9">
                  <c:v>trabajo (mejor o peor ahora)</c:v>
                </c:pt>
                <c:pt idx="10">
                  <c:v>profesión me gusta?</c:v>
                </c:pt>
                <c:pt idx="11">
                  <c:v>crisis periodismo</c:v>
                </c:pt>
                <c:pt idx="12">
                  <c:v>precariedad</c:v>
                </c:pt>
                <c:pt idx="13">
                  <c:v>clickbait y SEO</c:v>
                </c:pt>
                <c:pt idx="14">
                  <c:v>esencia de la profesión</c:v>
                </c:pt>
                <c:pt idx="15">
                  <c:v>género</c:v>
                </c:pt>
                <c:pt idx="16">
                  <c:v>barreras profesional-personal</c:v>
                </c:pt>
                <c:pt idx="17">
                  <c:v>comunic institucional:1 paso </c:v>
                </c:pt>
                <c:pt idx="18">
                  <c:v>necesidad periodismo salud</c:v>
                </c:pt>
                <c:pt idx="19">
                  <c:v>cambios en la sanidad biomedicina</c:v>
                </c:pt>
                <c:pt idx="20">
                  <c:v>presiones</c:v>
                </c:pt>
                <c:pt idx="21">
                  <c:v>cultura salud cultura científica</c:v>
                </c:pt>
                <c:pt idx="22">
                  <c:v>cambio principal</c:v>
                </c:pt>
                <c:pt idx="23">
                  <c:v>edad</c:v>
                </c:pt>
                <c:pt idx="24">
                  <c:v>inmediatez, rapidez</c:v>
                </c:pt>
                <c:pt idx="25">
                  <c:v>fuentes:1 acceso</c:v>
                </c:pt>
                <c:pt idx="26">
                  <c:v>interacción con audienca</c:v>
                </c:pt>
                <c:pt idx="27">
                  <c:v>fuentes:2 oferta, funcionamiento</c:v>
                </c:pt>
                <c:pt idx="28">
                  <c:v>internet en general</c:v>
                </c:pt>
                <c:pt idx="29">
                  <c:v>retos y problemas</c:v>
                </c:pt>
                <c:pt idx="30">
                  <c:v>distribución información</c:v>
                </c:pt>
                <c:pt idx="31">
                  <c:v>formatos nuevos</c:v>
                </c:pt>
                <c:pt idx="32">
                  <c:v>competencias digitales, AV, multitarea</c:v>
                </c:pt>
                <c:pt idx="33">
                  <c:v>experiencia</c:v>
                </c:pt>
                <c:pt idx="34">
                  <c:v>oportunidades y aspectos positivos</c:v>
                </c:pt>
                <c:pt idx="35">
                  <c:v>formación</c:v>
                </c:pt>
                <c:pt idx="36">
                  <c:v>condiciones económicas</c:v>
                </c:pt>
                <c:pt idx="37">
                  <c:v>profesión</c:v>
                </c:pt>
                <c:pt idx="38">
                  <c:v>fake news y pseudoterapias </c:v>
                </c:pt>
                <c:pt idx="39">
                  <c:v>redes sociales</c:v>
                </c:pt>
                <c:pt idx="40">
                  <c:v>audiencia cambios, deber con la audiencia</c:v>
                </c:pt>
                <c:pt idx="41">
                  <c:v>equipos profesionales y perfiles</c:v>
                </c:pt>
                <c:pt idx="42">
                  <c:v>contenidos</c:v>
                </c:pt>
                <c:pt idx="43">
                  <c:v>calidad</c:v>
                </c:pt>
                <c:pt idx="44">
                  <c:v>condiciones laborales</c:v>
                </c:pt>
                <c:pt idx="45">
                  <c:v>especialización</c:v>
                </c:pt>
              </c:strCache>
            </c:strRef>
          </c:cat>
          <c:val>
            <c:numRef>
              <c:f>'Gráfico 1 Frecuencia de códigos'!$C$4:$C$49</c:f>
              <c:numCache>
                <c:formatCode>General</c:formatCode>
                <c:ptCount val="46"/>
                <c:pt idx="0">
                  <c:v>8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28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35</c:v>
                </c:pt>
                <c:pt idx="20">
                  <c:v>39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46</c:v>
                </c:pt>
                <c:pt idx="25">
                  <c:v>51</c:v>
                </c:pt>
                <c:pt idx="26">
                  <c:v>56</c:v>
                </c:pt>
                <c:pt idx="27">
                  <c:v>59</c:v>
                </c:pt>
                <c:pt idx="28">
                  <c:v>60</c:v>
                </c:pt>
                <c:pt idx="29">
                  <c:v>63</c:v>
                </c:pt>
                <c:pt idx="30">
                  <c:v>65</c:v>
                </c:pt>
                <c:pt idx="31">
                  <c:v>65</c:v>
                </c:pt>
                <c:pt idx="32">
                  <c:v>67</c:v>
                </c:pt>
                <c:pt idx="33">
                  <c:v>75</c:v>
                </c:pt>
                <c:pt idx="34">
                  <c:v>75</c:v>
                </c:pt>
                <c:pt idx="35">
                  <c:v>80</c:v>
                </c:pt>
                <c:pt idx="36">
                  <c:v>87</c:v>
                </c:pt>
                <c:pt idx="37">
                  <c:v>90</c:v>
                </c:pt>
                <c:pt idx="38">
                  <c:v>95</c:v>
                </c:pt>
                <c:pt idx="39">
                  <c:v>96</c:v>
                </c:pt>
                <c:pt idx="40">
                  <c:v>113</c:v>
                </c:pt>
                <c:pt idx="41">
                  <c:v>129</c:v>
                </c:pt>
                <c:pt idx="42">
                  <c:v>135</c:v>
                </c:pt>
                <c:pt idx="43">
                  <c:v>137</c:v>
                </c:pt>
                <c:pt idx="44">
                  <c:v>151</c:v>
                </c:pt>
                <c:pt idx="45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4-4A69-8CAA-8BFA1C1F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680272"/>
        <c:axId val="433673056"/>
      </c:barChart>
      <c:catAx>
        <c:axId val="433680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3673056"/>
        <c:crosses val="autoZero"/>
        <c:auto val="1"/>
        <c:lblAlgn val="ctr"/>
        <c:lblOffset val="100"/>
        <c:noMultiLvlLbl val="0"/>
      </c:catAx>
      <c:valAx>
        <c:axId val="43367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368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114300</xdr:rowOff>
    </xdr:from>
    <xdr:to>
      <xdr:col>9</xdr:col>
      <xdr:colOff>600075</xdr:colOff>
      <xdr:row>44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C50"/>
  <sheetViews>
    <sheetView tabSelected="1" topLeftCell="A22" workbookViewId="0">
      <selection activeCell="N17" sqref="N17"/>
    </sheetView>
  </sheetViews>
  <sheetFormatPr baseColWidth="10" defaultRowHeight="15" x14ac:dyDescent="0.25"/>
  <cols>
    <col min="2" max="2" width="38.85546875" bestFit="1" customWidth="1"/>
  </cols>
  <sheetData>
    <row r="4" spans="2:3" x14ac:dyDescent="0.25">
      <c r="B4" s="1" t="s">
        <v>1</v>
      </c>
      <c r="C4" s="1">
        <v>8</v>
      </c>
    </row>
    <row r="5" spans="2:3" x14ac:dyDescent="0.25">
      <c r="B5" s="2" t="s">
        <v>23</v>
      </c>
      <c r="C5" s="1">
        <v>14</v>
      </c>
    </row>
    <row r="6" spans="2:3" x14ac:dyDescent="0.25">
      <c r="B6" s="1" t="s">
        <v>2</v>
      </c>
      <c r="C6" s="1">
        <v>14</v>
      </c>
    </row>
    <row r="7" spans="2:3" x14ac:dyDescent="0.25">
      <c r="B7" s="1" t="s">
        <v>24</v>
      </c>
      <c r="C7" s="1">
        <v>15</v>
      </c>
    </row>
    <row r="8" spans="2:3" x14ac:dyDescent="0.25">
      <c r="B8" s="1" t="s">
        <v>3</v>
      </c>
      <c r="C8" s="1">
        <v>15</v>
      </c>
    </row>
    <row r="9" spans="2:3" x14ac:dyDescent="0.25">
      <c r="B9" s="1" t="s">
        <v>4</v>
      </c>
      <c r="C9" s="1">
        <v>18</v>
      </c>
    </row>
    <row r="10" spans="2:3" x14ac:dyDescent="0.25">
      <c r="B10" s="1" t="s">
        <v>25</v>
      </c>
      <c r="C10" s="1">
        <v>18</v>
      </c>
    </row>
    <row r="11" spans="2:3" x14ac:dyDescent="0.25">
      <c r="B11" s="1" t="s">
        <v>26</v>
      </c>
      <c r="C11" s="1">
        <v>19</v>
      </c>
    </row>
    <row r="12" spans="2:3" x14ac:dyDescent="0.25">
      <c r="B12" s="1" t="s">
        <v>46</v>
      </c>
      <c r="C12" s="1">
        <v>20</v>
      </c>
    </row>
    <row r="13" spans="2:3" x14ac:dyDescent="0.25">
      <c r="B13" s="1" t="s">
        <v>27</v>
      </c>
      <c r="C13" s="1">
        <v>21</v>
      </c>
    </row>
    <row r="14" spans="2:3" x14ac:dyDescent="0.25">
      <c r="B14" s="1" t="s">
        <v>28</v>
      </c>
      <c r="C14" s="1">
        <v>23</v>
      </c>
    </row>
    <row r="15" spans="2:3" x14ac:dyDescent="0.25">
      <c r="B15" s="1" t="s">
        <v>5</v>
      </c>
      <c r="C15" s="1">
        <v>25</v>
      </c>
    </row>
    <row r="16" spans="2:3" x14ac:dyDescent="0.25">
      <c r="B16" s="1" t="s">
        <v>6</v>
      </c>
      <c r="C16" s="1">
        <v>26</v>
      </c>
    </row>
    <row r="17" spans="2:3" x14ac:dyDescent="0.25">
      <c r="B17" s="1" t="s">
        <v>29</v>
      </c>
      <c r="C17" s="1">
        <v>27</v>
      </c>
    </row>
    <row r="18" spans="2:3" x14ac:dyDescent="0.25">
      <c r="B18" s="1" t="s">
        <v>7</v>
      </c>
      <c r="C18" s="1">
        <v>28</v>
      </c>
    </row>
    <row r="19" spans="2:3" x14ac:dyDescent="0.25">
      <c r="B19" s="1" t="s">
        <v>30</v>
      </c>
      <c r="C19" s="1">
        <v>28</v>
      </c>
    </row>
    <row r="20" spans="2:3" x14ac:dyDescent="0.25">
      <c r="B20" s="1" t="s">
        <v>31</v>
      </c>
      <c r="C20" s="1">
        <v>33</v>
      </c>
    </row>
    <row r="21" spans="2:3" x14ac:dyDescent="0.25">
      <c r="B21" s="1" t="s">
        <v>32</v>
      </c>
      <c r="C21" s="1">
        <v>33</v>
      </c>
    </row>
    <row r="22" spans="2:3" x14ac:dyDescent="0.25">
      <c r="B22" s="1" t="s">
        <v>33</v>
      </c>
      <c r="C22" s="1">
        <v>33</v>
      </c>
    </row>
    <row r="23" spans="2:3" x14ac:dyDescent="0.25">
      <c r="B23" s="1" t="s">
        <v>45</v>
      </c>
      <c r="C23" s="1">
        <v>35</v>
      </c>
    </row>
    <row r="24" spans="2:3" x14ac:dyDescent="0.25">
      <c r="B24" s="1" t="s">
        <v>8</v>
      </c>
      <c r="C24" s="1">
        <v>39</v>
      </c>
    </row>
    <row r="25" spans="2:3" x14ac:dyDescent="0.25">
      <c r="B25" s="1" t="s">
        <v>9</v>
      </c>
      <c r="C25" s="1">
        <v>44</v>
      </c>
    </row>
    <row r="26" spans="2:3" x14ac:dyDescent="0.25">
      <c r="B26" s="1" t="s">
        <v>10</v>
      </c>
      <c r="C26" s="1">
        <v>45</v>
      </c>
    </row>
    <row r="27" spans="2:3" x14ac:dyDescent="0.25">
      <c r="B27" s="1" t="s">
        <v>34</v>
      </c>
      <c r="C27" s="1">
        <v>46</v>
      </c>
    </row>
    <row r="28" spans="2:3" x14ac:dyDescent="0.25">
      <c r="B28" s="1" t="s">
        <v>11</v>
      </c>
      <c r="C28" s="1">
        <v>46</v>
      </c>
    </row>
    <row r="29" spans="2:3" x14ac:dyDescent="0.25">
      <c r="B29" s="1" t="s">
        <v>35</v>
      </c>
      <c r="C29" s="1">
        <v>51</v>
      </c>
    </row>
    <row r="30" spans="2:3" x14ac:dyDescent="0.25">
      <c r="B30" s="1" t="s">
        <v>12</v>
      </c>
      <c r="C30" s="1">
        <v>56</v>
      </c>
    </row>
    <row r="31" spans="2:3" x14ac:dyDescent="0.25">
      <c r="B31" s="1" t="s">
        <v>36</v>
      </c>
      <c r="C31" s="1">
        <v>59</v>
      </c>
    </row>
    <row r="32" spans="2:3" x14ac:dyDescent="0.25">
      <c r="B32" s="1" t="s">
        <v>13</v>
      </c>
      <c r="C32" s="1">
        <v>60</v>
      </c>
    </row>
    <row r="33" spans="2:3" x14ac:dyDescent="0.25">
      <c r="B33" s="1" t="s">
        <v>37</v>
      </c>
      <c r="C33" s="1">
        <v>63</v>
      </c>
    </row>
    <row r="34" spans="2:3" x14ac:dyDescent="0.25">
      <c r="B34" s="1" t="s">
        <v>14</v>
      </c>
      <c r="C34" s="1">
        <v>65</v>
      </c>
    </row>
    <row r="35" spans="2:3" x14ac:dyDescent="0.25">
      <c r="B35" s="1" t="s">
        <v>15</v>
      </c>
      <c r="C35" s="1">
        <v>65</v>
      </c>
    </row>
    <row r="36" spans="2:3" x14ac:dyDescent="0.25">
      <c r="B36" s="1" t="s">
        <v>38</v>
      </c>
      <c r="C36" s="1">
        <v>67</v>
      </c>
    </row>
    <row r="37" spans="2:3" x14ac:dyDescent="0.25">
      <c r="B37" s="1" t="s">
        <v>16</v>
      </c>
      <c r="C37" s="1">
        <v>75</v>
      </c>
    </row>
    <row r="38" spans="2:3" x14ac:dyDescent="0.25">
      <c r="B38" s="1" t="s">
        <v>44</v>
      </c>
      <c r="C38" s="1">
        <v>75</v>
      </c>
    </row>
    <row r="39" spans="2:3" x14ac:dyDescent="0.25">
      <c r="B39" s="1" t="s">
        <v>17</v>
      </c>
      <c r="C39" s="1">
        <v>80</v>
      </c>
    </row>
    <row r="40" spans="2:3" x14ac:dyDescent="0.25">
      <c r="B40" s="1" t="s">
        <v>18</v>
      </c>
      <c r="C40" s="1">
        <v>87</v>
      </c>
    </row>
    <row r="41" spans="2:3" x14ac:dyDescent="0.25">
      <c r="B41" s="1" t="s">
        <v>39</v>
      </c>
      <c r="C41" s="1">
        <v>90</v>
      </c>
    </row>
    <row r="42" spans="2:3" x14ac:dyDescent="0.25">
      <c r="B42" s="1" t="s">
        <v>40</v>
      </c>
      <c r="C42" s="1">
        <v>95</v>
      </c>
    </row>
    <row r="43" spans="2:3" x14ac:dyDescent="0.25">
      <c r="B43" s="1" t="s">
        <v>19</v>
      </c>
      <c r="C43" s="1">
        <v>96</v>
      </c>
    </row>
    <row r="44" spans="2:3" x14ac:dyDescent="0.25">
      <c r="B44" s="1" t="s">
        <v>41</v>
      </c>
      <c r="C44" s="1">
        <v>113</v>
      </c>
    </row>
    <row r="45" spans="2:3" x14ac:dyDescent="0.25">
      <c r="B45" s="1" t="s">
        <v>42</v>
      </c>
      <c r="C45" s="1">
        <v>129</v>
      </c>
    </row>
    <row r="46" spans="2:3" x14ac:dyDescent="0.25">
      <c r="B46" s="1" t="s">
        <v>20</v>
      </c>
      <c r="C46" s="1">
        <v>135</v>
      </c>
    </row>
    <row r="47" spans="2:3" x14ac:dyDescent="0.25">
      <c r="B47" s="1" t="s">
        <v>21</v>
      </c>
      <c r="C47" s="1">
        <v>137</v>
      </c>
    </row>
    <row r="48" spans="2:3" x14ac:dyDescent="0.25">
      <c r="B48" s="1" t="s">
        <v>43</v>
      </c>
      <c r="C48" s="1">
        <v>151</v>
      </c>
    </row>
    <row r="49" spans="2:3" x14ac:dyDescent="0.25">
      <c r="B49" s="1" t="s">
        <v>22</v>
      </c>
      <c r="C49" s="1">
        <v>189</v>
      </c>
    </row>
    <row r="50" spans="2:3" x14ac:dyDescent="0.25">
      <c r="B50" s="1" t="s">
        <v>0</v>
      </c>
      <c r="C50" s="1">
        <v>2914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1 Frecuencia de códigos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u9453</dc:creator>
  <cp:lastModifiedBy>Gemma</cp:lastModifiedBy>
  <dcterms:created xsi:type="dcterms:W3CDTF">2018-10-30T17:31:00Z</dcterms:created>
  <dcterms:modified xsi:type="dcterms:W3CDTF">2018-11-11T11:19:01Z</dcterms:modified>
</cp:coreProperties>
</file>